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EscritorioByron\acceso información pública JULIO-2022\NUMERAL 11 ARTÍCULO 10\"/>
    </mc:Choice>
  </mc:AlternateContent>
  <xr:revisionPtr revIDLastSave="0" documentId="13_ncr:1_{16D79BFD-CB5D-4F28-8F45-B65D44F298AE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Art. 10 No 11" sheetId="2" r:id="rId1"/>
  </sheets>
  <definedNames>
    <definedName name="_xlnm._FilterDatabase" localSheetId="0" hidden="1">'Art. 10 No 11'!$D$3:$K$3</definedName>
    <definedName name="_xlnm.Print_Area" localSheetId="0">'Art. 10 No 11'!$D$2:$K$21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<sst xmlns="http://schemas.openxmlformats.org/spreadsheetml/2006/main" count="25" uniqueCount="24">
  <si>
    <t xml:space="preserve">MODALIDAD DE CONTRATACIÓN
</t>
  </si>
  <si>
    <t>MONTO 
TOTAL</t>
  </si>
  <si>
    <t>PRECIO 
UNITARIO</t>
  </si>
  <si>
    <t>UNIDADES</t>
  </si>
  <si>
    <t>RENGLÓN
PRESUPUESTARIO</t>
  </si>
  <si>
    <t>CARACTERÍSTICAS DEL PROVEEDOR</t>
  </si>
  <si>
    <t>DETALLES DEL PROCESO DE ADJUDICACIÓN</t>
  </si>
  <si>
    <t>CONTENIDO DEL CONTRATO</t>
  </si>
  <si>
    <t>Compra Directa con Oferta Electrónica (Art. 43 LCE Inciso b)</t>
  </si>
  <si>
    <t>NAVEGA.COM, S.A.</t>
  </si>
  <si>
    <t>Acta de Negociación No. 01-2021. Vigencia: Del 01 de septiembre de 2021 al 30 de junio 2022.</t>
  </si>
  <si>
    <t>REPRESENTACIONES BYALKA, SOCIEDAD ANÓNIMA</t>
  </si>
  <si>
    <t>El concurso fue adjudicado el 21de diciembre de 2021.</t>
  </si>
  <si>
    <t>Acta de Negociación No. 03-2021. Vigencia: Del 01 de enero de 2022 al 31 de diciembre 2022.</t>
  </si>
  <si>
    <t>El concurso fue adjudicado el 11 de agosto de 2021.</t>
  </si>
  <si>
    <t>FLERIDA LORENA AGUILAR QUIROZ</t>
  </si>
  <si>
    <t>El concurso fue adjudicado el 30 de diciembre 2021.</t>
  </si>
  <si>
    <t>Arrendamiento o Adquisición de Bienes Inmuebles (Art. 43 inciso e)</t>
  </si>
  <si>
    <t>Contrato No. IG-15-01-2022  Y Acuerdo Administrativo de Aprobación de Contrato AC-EV-2022-003</t>
  </si>
  <si>
    <t>Negociación entre Entidades Públicas (Art. 2 LCE)</t>
  </si>
  <si>
    <t>Póliza de Seguro VA-25894, vigencia del 02/01/2022 al 02/01/2023</t>
  </si>
  <si>
    <t>El concurso fue adjudicado el 17 de febrero 2022.</t>
  </si>
  <si>
    <t>CREDITO HIPOTECARIO NACIONAL DE GUATEMALA</t>
  </si>
  <si>
    <r>
      <rPr>
        <b/>
        <sz val="12"/>
        <rFont val="Arial"/>
        <family val="2"/>
      </rPr>
      <t>NUMERAL 11,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CONTRATACIÓN DE BIENES Y SERVICIOS 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al 31 de Julio 2022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</si>
</sst>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rgb="FF00206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4" fontId="7" fillId="2" borderId="1" xfId="1" applyFont="1" applyFill="1" applyBorder="1" applyAlignment="1">
      <alignment horizontal="center" vertical="center"/>
    </xf>
    <xf numFmtId="44" fontId="7" fillId="0" borderId="1" xfId="1" applyFont="1" applyBorder="1" applyAlignment="1">
      <alignment vertic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448236</xdr:colOff>
      <xdr:row>1</xdr:row>
      <xdr:rowOff>179292</xdr:rowOff>
    </xdr:from>
    <xdr:to>
      <xdr:col>10</xdr:col>
      <xdr:colOff>1724305</xdr:colOff>
      <xdr:row>1</xdr:row>
      <xdr:rowOff>1389529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7530" y="369792"/>
          <a:ext cx="1276069" cy="121023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280147</xdr:colOff>
      <xdr:row>1</xdr:row>
      <xdr:rowOff>100854</xdr:rowOff>
    </xdr:from>
    <xdr:to>
      <xdr:col>4</xdr:col>
      <xdr:colOff>257735</xdr:colOff>
      <xdr:row>1</xdr:row>
      <xdr:rowOff>1411943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2812676" y="291354"/>
          <a:ext cx="1030941" cy="13110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284"/>
  <sheetViews>
    <sheetView showGridLines="0" tabSelected="1" topLeftCell="B1" zoomScale="85" zoomScaleNormal="85" zoomScaleSheetLayoutView="80" zoomScalePageLayoutView="70" workbookViewId="0">
      <selection activeCell="K17" sqref="K17"/>
    </sheetView>
  </sheetViews>
  <sheetFormatPr baseColWidth="10" defaultRowHeight="15" x14ac:dyDescent="0.25"/>
  <cols>
    <col min="3" max="3" width="15.140625" customWidth="1"/>
    <col min="4" max="4" width="15.85546875" customWidth="1"/>
    <col min="5" max="5" width="17" style="1" customWidth="1"/>
    <col min="6" max="6" width="17.140625" style="6" customWidth="1"/>
    <col min="7" max="7" width="15.140625" customWidth="1"/>
    <col min="8" max="8" width="12.5703125" customWidth="1"/>
    <col min="9" max="9" width="25.140625" customWidth="1"/>
    <col min="10" max="10" width="33.28515625" bestFit="1" customWidth="1"/>
    <col min="11" max="11" width="27.7109375" bestFit="1" customWidth="1"/>
    <col min="12" max="12" width="9.28515625" style="2" customWidth="1"/>
  </cols>
  <sheetData>
    <row r="1" spans="1:89" x14ac:dyDescent="0.25">
      <c r="K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</row>
    <row r="2" spans="1:89" ht="120.75" customHeight="1" x14ac:dyDescent="0.25">
      <c r="D2" s="12"/>
      <c r="E2" s="21" t="s">
        <v>23</v>
      </c>
      <c r="F2" s="22"/>
      <c r="G2" s="22"/>
      <c r="H2" s="22"/>
      <c r="I2" s="22"/>
      <c r="J2" s="22"/>
      <c r="K2" s="2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</row>
    <row r="3" spans="1:89" ht="111.75" customHeight="1" x14ac:dyDescent="0.25">
      <c r="D3" s="10" t="s">
        <v>0</v>
      </c>
      <c r="E3" s="11" t="s">
        <v>1</v>
      </c>
      <c r="F3" s="11" t="s">
        <v>2</v>
      </c>
      <c r="G3" s="11" t="s">
        <v>3</v>
      </c>
      <c r="H3" s="10" t="s">
        <v>4</v>
      </c>
      <c r="I3" s="11" t="s">
        <v>5</v>
      </c>
      <c r="J3" s="11" t="s">
        <v>6</v>
      </c>
      <c r="K3" s="11" t="s">
        <v>7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</row>
    <row r="4" spans="1:89" ht="10.5" customHeight="1" x14ac:dyDescent="0.25">
      <c r="D4" s="23" t="s">
        <v>8</v>
      </c>
      <c r="E4" s="24">
        <v>24150</v>
      </c>
      <c r="F4" s="25">
        <v>2415</v>
      </c>
      <c r="G4" s="23">
        <v>10</v>
      </c>
      <c r="H4" s="23">
        <v>113</v>
      </c>
      <c r="I4" s="23" t="s">
        <v>9</v>
      </c>
      <c r="J4" s="23" t="s">
        <v>14</v>
      </c>
      <c r="K4" s="23" t="s">
        <v>10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</row>
    <row r="5" spans="1:89" ht="10.5" customHeight="1" x14ac:dyDescent="0.25">
      <c r="D5" s="23"/>
      <c r="E5" s="24"/>
      <c r="F5" s="25"/>
      <c r="G5" s="23"/>
      <c r="H5" s="23"/>
      <c r="I5" s="23"/>
      <c r="J5" s="23"/>
      <c r="K5" s="23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</row>
    <row r="6" spans="1:89" ht="10.5" customHeight="1" x14ac:dyDescent="0.25">
      <c r="D6" s="23"/>
      <c r="E6" s="24"/>
      <c r="F6" s="25"/>
      <c r="G6" s="23"/>
      <c r="H6" s="23"/>
      <c r="I6" s="23"/>
      <c r="J6" s="23"/>
      <c r="K6" s="23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</row>
    <row r="7" spans="1:89" ht="10.5" customHeight="1" x14ac:dyDescent="0.25">
      <c r="D7" s="23"/>
      <c r="E7" s="24"/>
      <c r="F7" s="25"/>
      <c r="G7" s="23"/>
      <c r="H7" s="23"/>
      <c r="I7" s="23"/>
      <c r="J7" s="23"/>
      <c r="K7" s="23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</row>
    <row r="8" spans="1:89" ht="10.5" customHeight="1" x14ac:dyDescent="0.25">
      <c r="D8" s="23"/>
      <c r="E8" s="24"/>
      <c r="F8" s="25"/>
      <c r="G8" s="23"/>
      <c r="H8" s="23"/>
      <c r="I8" s="23"/>
      <c r="J8" s="23"/>
      <c r="K8" s="23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</row>
    <row r="9" spans="1:89" ht="10.5" customHeight="1" thickBot="1" x14ac:dyDescent="0.3">
      <c r="D9" s="23"/>
      <c r="E9" s="24"/>
      <c r="F9" s="25"/>
      <c r="G9" s="23"/>
      <c r="H9" s="23"/>
      <c r="I9" s="23"/>
      <c r="J9" s="23"/>
      <c r="K9" s="23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</row>
    <row r="10" spans="1:89" s="3" customFormat="1" ht="10.5" customHeight="1" x14ac:dyDescent="0.25">
      <c r="A10" s="2"/>
      <c r="B10" s="2"/>
      <c r="C10" s="2"/>
      <c r="D10" s="23" t="s">
        <v>8</v>
      </c>
      <c r="E10" s="24">
        <v>17640</v>
      </c>
      <c r="F10" s="24">
        <f>E10/G10</f>
        <v>1470</v>
      </c>
      <c r="G10" s="23">
        <v>12</v>
      </c>
      <c r="H10" s="23">
        <v>153</v>
      </c>
      <c r="I10" s="23" t="s">
        <v>11</v>
      </c>
      <c r="J10" s="23" t="s">
        <v>12</v>
      </c>
      <c r="K10" s="23" t="s">
        <v>13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</row>
    <row r="11" spans="1:89" s="2" customFormat="1" ht="10.5" customHeight="1" x14ac:dyDescent="0.25">
      <c r="D11" s="23"/>
      <c r="E11" s="24"/>
      <c r="F11" s="24"/>
      <c r="G11" s="23"/>
      <c r="H11" s="23"/>
      <c r="I11" s="23"/>
      <c r="J11" s="23"/>
      <c r="K11" s="23"/>
    </row>
    <row r="12" spans="1:89" s="2" customFormat="1" ht="10.5" customHeight="1" x14ac:dyDescent="0.25">
      <c r="D12" s="23"/>
      <c r="E12" s="24"/>
      <c r="F12" s="24"/>
      <c r="G12" s="23"/>
      <c r="H12" s="23"/>
      <c r="I12" s="23"/>
      <c r="J12" s="23"/>
      <c r="K12" s="23"/>
    </row>
    <row r="13" spans="1:89" s="2" customFormat="1" ht="10.5" customHeight="1" x14ac:dyDescent="0.25">
      <c r="D13" s="23"/>
      <c r="E13" s="24"/>
      <c r="F13" s="24"/>
      <c r="G13" s="23"/>
      <c r="H13" s="23"/>
      <c r="I13" s="23"/>
      <c r="J13" s="23"/>
      <c r="K13" s="23"/>
    </row>
    <row r="14" spans="1:89" s="2" customFormat="1" ht="10.5" customHeight="1" x14ac:dyDescent="0.25">
      <c r="D14" s="23"/>
      <c r="E14" s="24"/>
      <c r="F14" s="24"/>
      <c r="G14" s="23"/>
      <c r="H14" s="23"/>
      <c r="I14" s="23"/>
      <c r="J14" s="23"/>
      <c r="K14" s="23"/>
    </row>
    <row r="15" spans="1:89" s="2" customFormat="1" ht="10.5" customHeight="1" thickBot="1" x14ac:dyDescent="0.3">
      <c r="D15" s="23"/>
      <c r="E15" s="24"/>
      <c r="F15" s="24"/>
      <c r="G15" s="23"/>
      <c r="H15" s="23"/>
      <c r="I15" s="23"/>
      <c r="J15" s="23"/>
      <c r="K15" s="23"/>
    </row>
    <row r="16" spans="1:89" s="3" customFormat="1" ht="75.75" customHeight="1" x14ac:dyDescent="0.25">
      <c r="A16" s="2"/>
      <c r="B16" s="2"/>
      <c r="C16" s="2"/>
      <c r="D16" s="18" t="s">
        <v>17</v>
      </c>
      <c r="E16" s="17">
        <v>228000</v>
      </c>
      <c r="F16" s="17">
        <v>19000</v>
      </c>
      <c r="G16" s="16">
        <v>12</v>
      </c>
      <c r="H16" s="16">
        <v>151</v>
      </c>
      <c r="I16" s="18" t="s">
        <v>15</v>
      </c>
      <c r="J16" s="18" t="s">
        <v>16</v>
      </c>
      <c r="K16" s="18" t="s">
        <v>18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</row>
    <row r="17" spans="1:89" s="2" customFormat="1" ht="60" x14ac:dyDescent="0.25">
      <c r="B17"/>
      <c r="C17"/>
      <c r="D17" s="19" t="s">
        <v>19</v>
      </c>
      <c r="E17" s="17">
        <v>36841</v>
      </c>
      <c r="F17" s="17">
        <v>36841</v>
      </c>
      <c r="G17" s="20">
        <v>5</v>
      </c>
      <c r="H17" s="20">
        <v>191</v>
      </c>
      <c r="I17" s="18" t="s">
        <v>22</v>
      </c>
      <c r="J17" s="18" t="s">
        <v>21</v>
      </c>
      <c r="K17" s="18" t="s">
        <v>20</v>
      </c>
    </row>
    <row r="18" spans="1:89" s="2" customFormat="1" ht="19.5" customHeight="1" x14ac:dyDescent="0.25">
      <c r="B18"/>
      <c r="C18"/>
      <c r="E18" s="8"/>
      <c r="F18" s="9"/>
      <c r="G18"/>
      <c r="H18"/>
      <c r="I18"/>
      <c r="J18"/>
      <c r="K18"/>
    </row>
    <row r="19" spans="1:89" s="2" customFormat="1" ht="19.5" customHeight="1" x14ac:dyDescent="0.25">
      <c r="B19"/>
      <c r="C19"/>
      <c r="E19" s="8"/>
      <c r="F19" s="9"/>
      <c r="G19"/>
      <c r="H19"/>
      <c r="I19"/>
      <c r="J19"/>
      <c r="K19"/>
    </row>
    <row r="20" spans="1:89" s="2" customFormat="1" ht="19.5" customHeight="1" x14ac:dyDescent="0.25">
      <c r="B20"/>
      <c r="C20"/>
      <c r="E20" s="8"/>
      <c r="F20" s="9"/>
      <c r="G20"/>
      <c r="H20"/>
      <c r="I20" s="15"/>
      <c r="J20"/>
      <c r="K20"/>
    </row>
    <row r="21" spans="1:89" s="2" customFormat="1" ht="30" customHeight="1" x14ac:dyDescent="0.25">
      <c r="B21"/>
      <c r="C21"/>
      <c r="D21" s="26"/>
      <c r="E21" s="27"/>
      <c r="F21" s="27"/>
      <c r="G21" s="27"/>
      <c r="H21"/>
      <c r="I21"/>
      <c r="J21"/>
      <c r="K21"/>
    </row>
    <row r="22" spans="1:89" s="2" customFormat="1" ht="19.5" customHeight="1" x14ac:dyDescent="0.25">
      <c r="B22"/>
      <c r="C22"/>
      <c r="D22"/>
      <c r="E22" s="1"/>
      <c r="F22" s="6"/>
      <c r="G22"/>
      <c r="H22"/>
      <c r="I22"/>
      <c r="J22"/>
      <c r="K22"/>
      <c r="L22" s="13"/>
    </row>
    <row r="23" spans="1:89" s="2" customFormat="1" ht="19.5" customHeight="1" x14ac:dyDescent="0.25">
      <c r="B23"/>
      <c r="C23"/>
      <c r="D23"/>
      <c r="E23" s="1"/>
      <c r="F23" s="6"/>
      <c r="G23"/>
      <c r="H23"/>
      <c r="I23"/>
      <c r="J23"/>
      <c r="K23"/>
    </row>
    <row r="24" spans="1:89" s="4" customFormat="1" ht="19.5" customHeight="1" thickBot="1" x14ac:dyDescent="0.3">
      <c r="A24" s="2"/>
      <c r="B24"/>
      <c r="C24"/>
      <c r="D24"/>
      <c r="E24" s="1"/>
      <c r="F24" s="6"/>
      <c r="G24"/>
      <c r="H24"/>
      <c r="I24"/>
      <c r="J24"/>
      <c r="K24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</row>
    <row r="25" spans="1:89" x14ac:dyDescent="0.25">
      <c r="A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</row>
    <row r="26" spans="1:89" ht="15" customHeight="1" x14ac:dyDescent="0.25"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</row>
    <row r="27" spans="1:89" x14ac:dyDescent="0.25"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</row>
    <row r="28" spans="1:89" x14ac:dyDescent="0.25"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</row>
    <row r="29" spans="1:89" x14ac:dyDescent="0.25"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</row>
    <row r="30" spans="1:89" x14ac:dyDescent="0.25"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</row>
    <row r="31" spans="1:89" x14ac:dyDescent="0.25"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</row>
    <row r="32" spans="1:89" x14ac:dyDescent="0.25"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</row>
    <row r="33" spans="13:89" x14ac:dyDescent="0.25"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</row>
    <row r="34" spans="13:89" x14ac:dyDescent="0.25"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</row>
    <row r="35" spans="13:89" x14ac:dyDescent="0.25"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</row>
    <row r="36" spans="13:89" x14ac:dyDescent="0.25"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</row>
    <row r="37" spans="13:89" ht="15" customHeight="1" x14ac:dyDescent="0.25"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</row>
    <row r="38" spans="13:89" ht="14.25" customHeight="1" x14ac:dyDescent="0.25"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</row>
    <row r="39" spans="13:89" x14ac:dyDescent="0.25"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</row>
    <row r="40" spans="13:89" x14ac:dyDescent="0.25"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</row>
    <row r="41" spans="13:89" x14ac:dyDescent="0.25"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</row>
    <row r="42" spans="13:89" x14ac:dyDescent="0.25"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</row>
    <row r="43" spans="13:89" x14ac:dyDescent="0.25"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</row>
    <row r="44" spans="13:89" ht="14.25" customHeight="1" x14ac:dyDescent="0.25"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</row>
    <row r="45" spans="13:89" x14ac:dyDescent="0.25"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</row>
    <row r="46" spans="13:89" x14ac:dyDescent="0.25"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</row>
    <row r="47" spans="13:89" x14ac:dyDescent="0.25"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</row>
    <row r="48" spans="13:89" x14ac:dyDescent="0.25"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</row>
    <row r="49" spans="12:89" x14ac:dyDescent="0.25"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</row>
    <row r="50" spans="12:89" x14ac:dyDescent="0.25"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</row>
    <row r="51" spans="12:89" ht="20.25" customHeight="1" x14ac:dyDescent="0.25"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</row>
    <row r="52" spans="12:89" x14ac:dyDescent="0.25"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</row>
    <row r="53" spans="12:89" x14ac:dyDescent="0.25"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</row>
    <row r="54" spans="12:89" x14ac:dyDescent="0.25"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</row>
    <row r="55" spans="12:89" x14ac:dyDescent="0.25"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</row>
    <row r="56" spans="12:89" ht="15" customHeight="1" x14ac:dyDescent="0.25"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</row>
    <row r="57" spans="12:89" x14ac:dyDescent="0.25"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</row>
    <row r="58" spans="12:89" x14ac:dyDescent="0.25"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</row>
    <row r="59" spans="12:89" ht="23.25" customHeight="1" x14ac:dyDescent="0.25"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</row>
    <row r="60" spans="12:89" x14ac:dyDescent="0.25"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</row>
    <row r="61" spans="12:89" ht="27.75" customHeight="1" x14ac:dyDescent="0.25"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</row>
    <row r="62" spans="12:89" x14ac:dyDescent="0.25">
      <c r="L62" s="14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</row>
    <row r="63" spans="12:89" x14ac:dyDescent="0.25">
      <c r="L63" s="14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</row>
    <row r="64" spans="12:89" ht="56.25" customHeight="1" x14ac:dyDescent="0.25">
      <c r="L64" s="14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</row>
    <row r="65" spans="12:89" x14ac:dyDescent="0.25">
      <c r="L65" s="14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</row>
    <row r="66" spans="12:89" x14ac:dyDescent="0.25">
      <c r="L66" s="14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</row>
    <row r="67" spans="12:89" ht="36.75" customHeight="1" x14ac:dyDescent="0.25">
      <c r="L67" s="14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</row>
    <row r="68" spans="12:89" ht="15" customHeight="1" x14ac:dyDescent="0.25">
      <c r="L68" s="14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</row>
    <row r="69" spans="12:89" x14ac:dyDescent="0.25">
      <c r="L69" s="14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</row>
    <row r="70" spans="12:89" x14ac:dyDescent="0.25">
      <c r="L70" s="14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</row>
    <row r="71" spans="12:89" x14ac:dyDescent="0.25">
      <c r="L71" s="14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</row>
    <row r="72" spans="12:89" x14ac:dyDescent="0.25">
      <c r="L72" s="14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</row>
    <row r="73" spans="12:89" ht="27" customHeight="1" x14ac:dyDescent="0.25">
      <c r="L73" s="14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</row>
    <row r="74" spans="12:89" ht="15" customHeight="1" x14ac:dyDescent="0.25">
      <c r="L74" s="14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</row>
    <row r="75" spans="12:89" x14ac:dyDescent="0.25">
      <c r="L75" s="14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</row>
    <row r="76" spans="12:89" ht="25.5" customHeight="1" x14ac:dyDescent="0.25">
      <c r="L76" s="14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</row>
    <row r="77" spans="12:89" x14ac:dyDescent="0.25">
      <c r="L77" s="14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</row>
    <row r="78" spans="12:89" x14ac:dyDescent="0.25">
      <c r="L78" s="14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</row>
    <row r="79" spans="12:89" x14ac:dyDescent="0.25">
      <c r="L79" s="14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</row>
    <row r="80" spans="12:89" ht="15" customHeight="1" x14ac:dyDescent="0.25">
      <c r="L80" s="14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</row>
    <row r="81" spans="12:89" x14ac:dyDescent="0.25">
      <c r="L81" s="14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</row>
    <row r="82" spans="12:89" x14ac:dyDescent="0.25">
      <c r="L82" s="14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</row>
    <row r="83" spans="12:89" x14ac:dyDescent="0.25">
      <c r="L83" s="14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</row>
    <row r="84" spans="12:89" x14ac:dyDescent="0.25">
      <c r="L84" s="14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</row>
    <row r="85" spans="12:89" x14ac:dyDescent="0.25">
      <c r="L85" s="14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</row>
    <row r="86" spans="12:89" ht="20.25" customHeight="1" x14ac:dyDescent="0.25">
      <c r="L86" s="14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</row>
    <row r="87" spans="12:89" x14ac:dyDescent="0.25">
      <c r="L87" s="14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</row>
    <row r="88" spans="12:89" x14ac:dyDescent="0.25"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</row>
    <row r="89" spans="12:89" x14ac:dyDescent="0.25"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</row>
    <row r="90" spans="12:89" x14ac:dyDescent="0.25"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</row>
    <row r="91" spans="12:89" x14ac:dyDescent="0.25"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</row>
    <row r="92" spans="12:89" x14ac:dyDescent="0.25"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</row>
    <row r="93" spans="12:89" x14ac:dyDescent="0.25"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</row>
    <row r="94" spans="12:89" x14ac:dyDescent="0.25"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</row>
    <row r="95" spans="12:89" x14ac:dyDescent="0.25"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</row>
    <row r="96" spans="12:89" x14ac:dyDescent="0.25"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</row>
    <row r="97" spans="13:89" x14ac:dyDescent="0.25"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</row>
    <row r="98" spans="13:89" ht="15" customHeight="1" x14ac:dyDescent="0.25"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</row>
    <row r="99" spans="13:89" x14ac:dyDescent="0.25"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</row>
    <row r="100" spans="13:89" x14ac:dyDescent="0.25"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</row>
    <row r="101" spans="13:89" x14ac:dyDescent="0.25"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</row>
    <row r="102" spans="13:89" x14ac:dyDescent="0.25"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</row>
    <row r="103" spans="13:89" x14ac:dyDescent="0.25"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</row>
    <row r="104" spans="13:89" ht="15" customHeight="1" x14ac:dyDescent="0.25"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</row>
    <row r="105" spans="13:89" x14ac:dyDescent="0.25"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</row>
    <row r="106" spans="13:89" x14ac:dyDescent="0.25"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</row>
    <row r="107" spans="13:89" x14ac:dyDescent="0.25"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</row>
    <row r="108" spans="13:89" x14ac:dyDescent="0.25"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</row>
    <row r="109" spans="13:89" x14ac:dyDescent="0.25"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</row>
    <row r="110" spans="13:89" ht="15" customHeight="1" x14ac:dyDescent="0.25"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</row>
    <row r="111" spans="13:89" x14ac:dyDescent="0.25"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</row>
    <row r="112" spans="13:89" x14ac:dyDescent="0.25"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</row>
    <row r="113" spans="2:89" x14ac:dyDescent="0.25"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</row>
    <row r="114" spans="2:89" x14ac:dyDescent="0.25"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</row>
    <row r="115" spans="2:89" x14ac:dyDescent="0.25"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</row>
    <row r="116" spans="2:89" ht="15" customHeight="1" x14ac:dyDescent="0.25">
      <c r="B116" s="5"/>
      <c r="C116" s="5"/>
      <c r="M116" s="7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</row>
    <row r="117" spans="2:89" x14ac:dyDescent="0.25">
      <c r="B117" s="5"/>
      <c r="C117" s="5"/>
      <c r="M117" s="7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</row>
    <row r="118" spans="2:89" x14ac:dyDescent="0.25">
      <c r="B118" s="5"/>
      <c r="C118" s="5"/>
      <c r="M118" s="7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</row>
    <row r="119" spans="2:89" x14ac:dyDescent="0.25">
      <c r="B119" s="5"/>
      <c r="C119" s="5"/>
      <c r="M119" s="5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</row>
    <row r="120" spans="2:89" x14ac:dyDescent="0.25">
      <c r="B120" s="5"/>
      <c r="C120" s="5"/>
      <c r="M120" s="5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</row>
    <row r="121" spans="2:89" x14ac:dyDescent="0.25">
      <c r="B121" s="5"/>
      <c r="C121" s="5"/>
      <c r="M121" s="5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</row>
    <row r="122" spans="2:89" s="5" customFormat="1" ht="25.5" customHeight="1" x14ac:dyDescent="0.25">
      <c r="D122"/>
      <c r="E122" s="1"/>
      <c r="F122" s="6"/>
      <c r="G122"/>
      <c r="H122"/>
      <c r="I122"/>
      <c r="J122"/>
      <c r="K122"/>
      <c r="L122" s="2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</row>
    <row r="123" spans="2:89" s="5" customFormat="1" x14ac:dyDescent="0.25">
      <c r="D123"/>
      <c r="E123" s="1"/>
      <c r="F123" s="6"/>
      <c r="G123"/>
      <c r="H123"/>
      <c r="I123"/>
      <c r="J123"/>
      <c r="K123"/>
      <c r="L123" s="2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</row>
    <row r="124" spans="2:89" s="5" customFormat="1" x14ac:dyDescent="0.25">
      <c r="D124"/>
      <c r="E124" s="1"/>
      <c r="F124" s="6"/>
      <c r="G124"/>
      <c r="H124"/>
      <c r="I124"/>
      <c r="J124"/>
      <c r="K124"/>
      <c r="L124" s="2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</row>
    <row r="125" spans="2:89" s="5" customFormat="1" x14ac:dyDescent="0.25">
      <c r="D125"/>
      <c r="E125" s="1"/>
      <c r="F125" s="6"/>
      <c r="G125"/>
      <c r="H125"/>
      <c r="I125"/>
      <c r="J125"/>
      <c r="K125"/>
      <c r="L125" s="2"/>
    </row>
    <row r="126" spans="2:89" s="5" customFormat="1" x14ac:dyDescent="0.25">
      <c r="D126"/>
      <c r="E126" s="1"/>
      <c r="F126" s="6"/>
      <c r="G126"/>
      <c r="H126"/>
      <c r="I126"/>
      <c r="J126"/>
      <c r="K126"/>
      <c r="L126" s="2"/>
    </row>
    <row r="127" spans="2:89" s="5" customFormat="1" x14ac:dyDescent="0.25">
      <c r="D127"/>
      <c r="E127" s="1"/>
      <c r="F127" s="6"/>
      <c r="G127"/>
      <c r="H127"/>
      <c r="I127"/>
      <c r="J127"/>
      <c r="K127"/>
      <c r="L127" s="2"/>
    </row>
    <row r="128" spans="2:89" s="5" customFormat="1" x14ac:dyDescent="0.25">
      <c r="D128"/>
      <c r="E128" s="1"/>
      <c r="F128" s="6"/>
      <c r="G128"/>
      <c r="H128"/>
      <c r="I128"/>
      <c r="J128"/>
      <c r="K128"/>
      <c r="L128" s="2"/>
    </row>
    <row r="129" spans="2:13" s="5" customFormat="1" x14ac:dyDescent="0.25">
      <c r="D129"/>
      <c r="E129" s="1"/>
      <c r="F129" s="6"/>
      <c r="G129"/>
      <c r="H129"/>
      <c r="I129"/>
      <c r="J129"/>
      <c r="K129"/>
      <c r="L129" s="2"/>
    </row>
    <row r="130" spans="2:13" s="5" customFormat="1" x14ac:dyDescent="0.25">
      <c r="D130"/>
      <c r="E130" s="1"/>
      <c r="F130" s="6"/>
      <c r="G130"/>
      <c r="H130"/>
      <c r="I130"/>
      <c r="J130"/>
      <c r="K130"/>
      <c r="L130" s="2"/>
    </row>
    <row r="131" spans="2:13" s="5" customFormat="1" x14ac:dyDescent="0.25">
      <c r="D131"/>
      <c r="E131" s="1"/>
      <c r="F131" s="6"/>
      <c r="G131"/>
      <c r="H131"/>
      <c r="I131"/>
      <c r="J131"/>
      <c r="K131"/>
      <c r="L131" s="2"/>
    </row>
    <row r="132" spans="2:13" s="5" customFormat="1" x14ac:dyDescent="0.25">
      <c r="D132"/>
      <c r="E132" s="1"/>
      <c r="F132" s="6"/>
      <c r="G132"/>
      <c r="H132"/>
      <c r="I132"/>
      <c r="J132"/>
      <c r="K132"/>
      <c r="L132" s="2"/>
    </row>
    <row r="133" spans="2:13" s="5" customFormat="1" x14ac:dyDescent="0.25">
      <c r="D133"/>
      <c r="E133" s="1"/>
      <c r="F133" s="6"/>
      <c r="G133"/>
      <c r="H133"/>
      <c r="I133"/>
      <c r="J133"/>
      <c r="K133"/>
      <c r="L133" s="2"/>
    </row>
    <row r="134" spans="2:13" s="5" customFormat="1" x14ac:dyDescent="0.25">
      <c r="D134"/>
      <c r="E134" s="1"/>
      <c r="F134" s="6"/>
      <c r="G134"/>
      <c r="H134"/>
      <c r="I134"/>
      <c r="J134"/>
      <c r="K134"/>
      <c r="L134" s="2"/>
    </row>
    <row r="135" spans="2:13" s="5" customFormat="1" x14ac:dyDescent="0.25">
      <c r="D135"/>
      <c r="E135" s="1"/>
      <c r="F135" s="6"/>
      <c r="G135"/>
      <c r="H135"/>
      <c r="I135"/>
      <c r="J135"/>
      <c r="K135"/>
      <c r="L135" s="2"/>
    </row>
    <row r="136" spans="2:13" s="5" customFormat="1" x14ac:dyDescent="0.25">
      <c r="D136"/>
      <c r="E136" s="1"/>
      <c r="F136" s="6"/>
      <c r="G136"/>
      <c r="H136"/>
      <c r="I136"/>
      <c r="J136"/>
      <c r="K136"/>
      <c r="L136" s="2"/>
    </row>
    <row r="137" spans="2:13" s="5" customFormat="1" x14ac:dyDescent="0.25">
      <c r="D137"/>
      <c r="E137" s="1"/>
      <c r="F137" s="6"/>
      <c r="G137"/>
      <c r="H137"/>
      <c r="I137"/>
      <c r="J137"/>
      <c r="K137"/>
      <c r="L137" s="2"/>
    </row>
    <row r="138" spans="2:13" s="5" customFormat="1" x14ac:dyDescent="0.25">
      <c r="D138"/>
      <c r="E138" s="1"/>
      <c r="F138" s="6"/>
      <c r="G138"/>
      <c r="H138"/>
      <c r="I138"/>
      <c r="J138"/>
      <c r="K138"/>
      <c r="L138" s="2"/>
    </row>
    <row r="139" spans="2:13" s="5" customFormat="1" x14ac:dyDescent="0.25">
      <c r="D139"/>
      <c r="E139" s="1"/>
      <c r="F139" s="6"/>
      <c r="G139"/>
      <c r="H139"/>
      <c r="I139"/>
      <c r="J139"/>
      <c r="K139"/>
      <c r="L139" s="2"/>
    </row>
    <row r="140" spans="2:13" s="5" customFormat="1" x14ac:dyDescent="0.25">
      <c r="D140"/>
      <c r="E140" s="1"/>
      <c r="F140" s="6"/>
      <c r="G140"/>
      <c r="H140"/>
      <c r="I140"/>
      <c r="J140"/>
      <c r="K140"/>
      <c r="L140" s="2"/>
    </row>
    <row r="141" spans="2:13" s="5" customFormat="1" ht="15" customHeight="1" x14ac:dyDescent="0.25">
      <c r="B141"/>
      <c r="C141"/>
      <c r="D141"/>
      <c r="E141" s="1"/>
      <c r="F141" s="6"/>
      <c r="G141"/>
      <c r="H141"/>
      <c r="I141"/>
      <c r="J141"/>
      <c r="K141"/>
      <c r="L141" s="2"/>
      <c r="M141"/>
    </row>
    <row r="142" spans="2:13" s="5" customFormat="1" x14ac:dyDescent="0.25">
      <c r="B142"/>
      <c r="C142"/>
      <c r="D142"/>
      <c r="E142" s="1"/>
      <c r="F142" s="6"/>
      <c r="G142"/>
      <c r="H142"/>
      <c r="I142"/>
      <c r="J142"/>
      <c r="K142"/>
      <c r="L142" s="2"/>
      <c r="M142"/>
    </row>
    <row r="143" spans="2:13" s="5" customFormat="1" x14ac:dyDescent="0.25">
      <c r="B143"/>
      <c r="C143"/>
      <c r="D143"/>
      <c r="E143" s="1"/>
      <c r="F143" s="6"/>
      <c r="G143"/>
      <c r="H143"/>
      <c r="I143"/>
      <c r="J143"/>
      <c r="K143"/>
      <c r="L143" s="2"/>
      <c r="M143"/>
    </row>
    <row r="144" spans="2:13" s="5" customFormat="1" x14ac:dyDescent="0.25">
      <c r="B144"/>
      <c r="C144"/>
      <c r="D144"/>
      <c r="E144" s="1"/>
      <c r="F144" s="6"/>
      <c r="G144"/>
      <c r="H144"/>
      <c r="I144"/>
      <c r="J144"/>
      <c r="K144"/>
      <c r="L144" s="2"/>
      <c r="M144"/>
    </row>
    <row r="145" spans="2:13" s="5" customFormat="1" x14ac:dyDescent="0.25">
      <c r="B145"/>
      <c r="C145"/>
      <c r="D145"/>
      <c r="E145" s="1"/>
      <c r="F145" s="6"/>
      <c r="G145"/>
      <c r="H145"/>
      <c r="I145"/>
      <c r="J145"/>
      <c r="K145"/>
      <c r="L145" s="2"/>
      <c r="M145"/>
    </row>
    <row r="146" spans="2:13" s="5" customFormat="1" x14ac:dyDescent="0.25">
      <c r="B146"/>
      <c r="C146"/>
      <c r="D146"/>
      <c r="E146" s="1"/>
      <c r="F146" s="6"/>
      <c r="G146"/>
      <c r="H146"/>
      <c r="I146"/>
      <c r="J146"/>
      <c r="K146"/>
      <c r="L146" s="2"/>
      <c r="M146"/>
    </row>
    <row r="147" spans="2:13" ht="15" customHeight="1" x14ac:dyDescent="0.25"/>
    <row r="153" spans="2:13" ht="15" customHeight="1" x14ac:dyDescent="0.25"/>
    <row r="177" ht="15" customHeight="1" x14ac:dyDescent="0.25"/>
    <row r="186" ht="15" customHeight="1" x14ac:dyDescent="0.25"/>
    <row r="189" ht="15" customHeight="1" x14ac:dyDescent="0.25"/>
    <row r="192" ht="15" customHeight="1" x14ac:dyDescent="0.25"/>
    <row r="198" ht="15" customHeight="1" x14ac:dyDescent="0.25"/>
    <row r="202" ht="21.75" customHeight="1" x14ac:dyDescent="0.25"/>
    <row r="204" ht="15" customHeight="1" x14ac:dyDescent="0.25"/>
    <row r="210" ht="15" customHeight="1" x14ac:dyDescent="0.25"/>
    <row r="216" ht="15" customHeight="1" x14ac:dyDescent="0.25"/>
    <row r="234" ht="15" customHeight="1" x14ac:dyDescent="0.25"/>
    <row r="240" ht="15" customHeight="1" x14ac:dyDescent="0.25"/>
    <row r="246" ht="28.5" customHeight="1" x14ac:dyDescent="0.25"/>
    <row r="284" ht="29.25" customHeight="1" x14ac:dyDescent="0.25"/>
  </sheetData>
  <sheetProtection autoFilter="0"/>
  <mergeCells count="18">
    <mergeCell ref="D21:G21"/>
    <mergeCell ref="I4:I9"/>
    <mergeCell ref="J4:J9"/>
    <mergeCell ref="K4:K9"/>
    <mergeCell ref="I10:I15"/>
    <mergeCell ref="J10:J15"/>
    <mergeCell ref="K10:K15"/>
    <mergeCell ref="D10:D15"/>
    <mergeCell ref="E10:E15"/>
    <mergeCell ref="F10:F15"/>
    <mergeCell ref="G10:G15"/>
    <mergeCell ref="H10:H15"/>
    <mergeCell ref="E2:K2"/>
    <mergeCell ref="D4:D9"/>
    <mergeCell ref="E4:E9"/>
    <mergeCell ref="F4:F9"/>
    <mergeCell ref="G4:G9"/>
    <mergeCell ref="H4:H9"/>
  </mergeCells>
  <printOptions horizontalCentered="1"/>
  <pageMargins left="0.62992125984251968" right="1.0236220472440944" top="0.94488188976377963" bottom="0.74803149606299213" header="0.31496062992125984" footer="0.31496062992125984"/>
  <pageSetup scale="73" orientation="landscape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Lic.Bayron Vasquez</cp:lastModifiedBy>
  <cp:lastPrinted>2022-08-01T16:59:40Z</cp:lastPrinted>
  <dcterms:created xsi:type="dcterms:W3CDTF">2016-09-05T20:00:34Z</dcterms:created>
  <dcterms:modified xsi:type="dcterms:W3CDTF">2022-08-01T16:59:53Z</dcterms:modified>
</cp:coreProperties>
</file>