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EscritorioByron\acceso información pública SEPTIEMBRE-2022\NUMERAL 19 ARTÍCULO 10\"/>
    </mc:Choice>
  </mc:AlternateContent>
  <xr:revisionPtr revIDLastSave="0" documentId="13_ncr:1_{E92CCB86-789A-4C9A-9D45-BE17309F340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11'!$A$3:$D$3</definedName>
    <definedName name="_xlnm.Print_Area" localSheetId="0">'Art. 10 No 11'!$A$2:$D$31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2" l="1"/>
</calcChain>
</file>

<file path=xl/sharedStrings.xml><?xml version="1.0" encoding="utf-8"?>
<sst xmlns="http://schemas.openxmlformats.org/spreadsheetml/2006/main" count="11" uniqueCount="10">
  <si>
    <t>MONTO 
TOTAL</t>
  </si>
  <si>
    <t>FLERIDA LORENA AGUILAR QUIROZ</t>
  </si>
  <si>
    <t>PROVEEDOR</t>
  </si>
  <si>
    <t>DESCRIPCIÓN</t>
  </si>
  <si>
    <t>PAGO MENSUAL</t>
  </si>
  <si>
    <t>Arrendamiento de 1 bien inmueble ubicado en la 5ta avenida 1-78 zona 1 por el período del 01 de enero al 31 de diciembre 2021, Contrato No. IG-15-01-2021  Y Acuerdo Administrativo de Aprobación de Contrato AC-EV-2021-003.</t>
  </si>
  <si>
    <t>REPRESENTACIONES BYALKA, SOCIEDAD ANÓNIMA</t>
  </si>
  <si>
    <t>Arrendamiento de 01 equipo multifuncional para uso en las labores diarias del personal de la IG-SNS. Acta de Negociación No. 03-2021 de fecha 22/12/2021. Vigencia: del 01 de enero al 31 de diciembre 2022.</t>
  </si>
  <si>
    <t>Arrendamiento de 1 bien inmueble ubicado en la 5ta avenida 1-78 zona 1 por el período del 01 de enero al 31 de diciembre 2022, Contrato No. IG-15-01-2022  Y Acuerdo Administrativo de Aprobación de Contrato AC-EV-2022-003.</t>
  </si>
  <si>
    <r>
      <rPr>
        <b/>
        <sz val="12"/>
        <rFont val="Arial"/>
        <family val="2"/>
      </rPr>
      <t>NUMERAL 19,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CONTRATO DE ARRENDAMIENTO DE INMUEBLES, MAQUINARIAS O CUALQUIER BIEN O SERVICIO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del 01 al 30 de septiembre de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</si>
</sst>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/>
    <xf numFmtId="0" fontId="5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1</xdr:row>
      <xdr:rowOff>89644</xdr:rowOff>
    </xdr:from>
    <xdr:to>
      <xdr:col>3</xdr:col>
      <xdr:colOff>1488980</xdr:colOff>
      <xdr:row>1</xdr:row>
      <xdr:rowOff>1290356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5882" y="280144"/>
          <a:ext cx="1276069" cy="120071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112060</xdr:colOff>
      <xdr:row>1</xdr:row>
      <xdr:rowOff>44823</xdr:rowOff>
    </xdr:from>
    <xdr:to>
      <xdr:col>0</xdr:col>
      <xdr:colOff>1143001</xdr:colOff>
      <xdr:row>1</xdr:row>
      <xdr:rowOff>1355912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364442" y="235323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292"/>
  <sheetViews>
    <sheetView showGridLines="0" tabSelected="1" zoomScale="85" zoomScaleNormal="85" zoomScaleSheetLayoutView="80" zoomScalePageLayoutView="70" workbookViewId="0">
      <selection activeCell="A4" sqref="A4:A9"/>
    </sheetView>
  </sheetViews>
  <sheetFormatPr baseColWidth="10" defaultRowHeight="15" x14ac:dyDescent="0.25"/>
  <cols>
    <col min="1" max="1" width="22.5703125" style="1" customWidth="1"/>
    <col min="2" max="3" width="54.28515625" style="1" customWidth="1"/>
    <col min="4" max="4" width="23.140625" style="6" customWidth="1"/>
    <col min="5" max="5" width="9.28515625" style="2" customWidth="1"/>
  </cols>
  <sheetData>
    <row r="1" spans="1:82" x14ac:dyDescent="0.25"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07.25" customHeight="1" x14ac:dyDescent="0.25">
      <c r="A2" s="15" t="s">
        <v>9</v>
      </c>
      <c r="B2" s="16"/>
      <c r="C2" s="16"/>
      <c r="D2" s="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63.75" customHeight="1" thickBot="1" x14ac:dyDescent="0.3">
      <c r="A3" s="10" t="s">
        <v>0</v>
      </c>
      <c r="B3" s="11" t="s">
        <v>3</v>
      </c>
      <c r="C3" s="11" t="s">
        <v>2</v>
      </c>
      <c r="D3" s="11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s="3" customFormat="1" ht="11.25" customHeight="1" x14ac:dyDescent="0.25">
      <c r="A4" s="18">
        <f>1470*12</f>
        <v>17640</v>
      </c>
      <c r="B4" s="20" t="s">
        <v>7</v>
      </c>
      <c r="C4" s="21" t="s">
        <v>6</v>
      </c>
      <c r="D4" s="19">
        <v>1470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s="2" customFormat="1" ht="11.25" customHeight="1" x14ac:dyDescent="0.25">
      <c r="A5" s="18"/>
      <c r="B5" s="20"/>
      <c r="C5" s="21"/>
      <c r="D5" s="19"/>
    </row>
    <row r="6" spans="1:82" s="2" customFormat="1" ht="11.25" customHeight="1" x14ac:dyDescent="0.25">
      <c r="A6" s="18"/>
      <c r="B6" s="20"/>
      <c r="C6" s="21"/>
      <c r="D6" s="19"/>
    </row>
    <row r="7" spans="1:82" s="2" customFormat="1" ht="11.25" customHeight="1" x14ac:dyDescent="0.25">
      <c r="A7" s="18"/>
      <c r="B7" s="20"/>
      <c r="C7" s="21"/>
      <c r="D7" s="19"/>
    </row>
    <row r="8" spans="1:82" s="2" customFormat="1" ht="11.25" customHeight="1" x14ac:dyDescent="0.25">
      <c r="A8" s="18"/>
      <c r="B8" s="20"/>
      <c r="C8" s="21"/>
      <c r="D8" s="19"/>
    </row>
    <row r="9" spans="1:82" s="2" customFormat="1" ht="11.25" customHeight="1" thickBot="1" x14ac:dyDescent="0.3">
      <c r="A9" s="18"/>
      <c r="B9" s="20"/>
      <c r="C9" s="21"/>
      <c r="D9" s="19"/>
    </row>
    <row r="10" spans="1:82" s="3" customFormat="1" ht="13.5" hidden="1" customHeight="1" x14ac:dyDescent="0.3">
      <c r="A10" s="18">
        <v>228000</v>
      </c>
      <c r="B10" s="20" t="s">
        <v>5</v>
      </c>
      <c r="C10" s="21" t="s">
        <v>1</v>
      </c>
      <c r="D10" s="1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s="2" customFormat="1" ht="13.5" hidden="1" customHeight="1" x14ac:dyDescent="0.3">
      <c r="A11" s="18"/>
      <c r="B11" s="20"/>
      <c r="C11" s="21"/>
      <c r="D11" s="19"/>
    </row>
    <row r="12" spans="1:82" s="2" customFormat="1" ht="13.5" hidden="1" customHeight="1" x14ac:dyDescent="0.3">
      <c r="A12" s="18"/>
      <c r="B12" s="20"/>
      <c r="C12" s="21"/>
      <c r="D12" s="19"/>
    </row>
    <row r="13" spans="1:82" s="2" customFormat="1" ht="13.5" hidden="1" customHeight="1" x14ac:dyDescent="0.3">
      <c r="A13" s="18"/>
      <c r="B13" s="20"/>
      <c r="C13" s="21"/>
      <c r="D13" s="19"/>
    </row>
    <row r="14" spans="1:82" s="2" customFormat="1" ht="13.5" hidden="1" customHeight="1" x14ac:dyDescent="0.3">
      <c r="A14" s="18"/>
      <c r="B14" s="20"/>
      <c r="C14" s="21"/>
      <c r="D14" s="19"/>
    </row>
    <row r="15" spans="1:82" s="4" customFormat="1" ht="13.5" hidden="1" customHeight="1" thickBot="1" x14ac:dyDescent="0.3">
      <c r="A15" s="18"/>
      <c r="B15" s="20"/>
      <c r="C15" s="21"/>
      <c r="D15" s="1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3" customFormat="1" ht="13.5" customHeight="1" x14ac:dyDescent="0.25">
      <c r="A16" s="18">
        <v>228000</v>
      </c>
      <c r="B16" s="20" t="s">
        <v>8</v>
      </c>
      <c r="C16" s="22" t="s">
        <v>1</v>
      </c>
      <c r="D16" s="19">
        <v>19000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</row>
    <row r="17" spans="1:82" s="2" customFormat="1" ht="13.5" customHeight="1" x14ac:dyDescent="0.25">
      <c r="A17" s="18"/>
      <c r="B17" s="20"/>
      <c r="C17" s="23"/>
      <c r="D17" s="19"/>
    </row>
    <row r="18" spans="1:82" s="2" customFormat="1" ht="13.5" customHeight="1" x14ac:dyDescent="0.25">
      <c r="A18" s="18"/>
      <c r="B18" s="20"/>
      <c r="C18" s="23"/>
      <c r="D18" s="19"/>
    </row>
    <row r="19" spans="1:82" s="2" customFormat="1" ht="13.5" customHeight="1" x14ac:dyDescent="0.25">
      <c r="A19" s="18"/>
      <c r="B19" s="20"/>
      <c r="C19" s="23"/>
      <c r="D19" s="19"/>
    </row>
    <row r="20" spans="1:82" s="2" customFormat="1" ht="13.5" customHeight="1" x14ac:dyDescent="0.25">
      <c r="A20" s="18"/>
      <c r="B20" s="20"/>
      <c r="C20" s="23"/>
      <c r="D20" s="19"/>
      <c r="E20" s="8"/>
    </row>
    <row r="21" spans="1:82" s="2" customFormat="1" ht="13.5" customHeight="1" x14ac:dyDescent="0.25">
      <c r="A21" s="18"/>
      <c r="B21" s="20"/>
      <c r="C21" s="24"/>
      <c r="D21" s="19"/>
      <c r="E21" s="8"/>
    </row>
    <row r="22" spans="1:82" s="2" customFormat="1" ht="13.5" customHeight="1" x14ac:dyDescent="0.25">
      <c r="A22" s="1"/>
      <c r="B22" s="13"/>
      <c r="C22" s="1"/>
      <c r="D22" s="6"/>
      <c r="E22" s="8"/>
    </row>
    <row r="23" spans="1:82" s="2" customFormat="1" ht="13.5" customHeight="1" x14ac:dyDescent="0.25">
      <c r="A23" s="1"/>
      <c r="B23" s="13"/>
      <c r="C23" s="1"/>
      <c r="D23" s="6"/>
      <c r="E23" s="8"/>
    </row>
    <row r="24" spans="1:82" s="2" customFormat="1" ht="13.5" customHeight="1" x14ac:dyDescent="0.25">
      <c r="A24" s="1"/>
      <c r="B24" s="13"/>
      <c r="C24" s="1"/>
      <c r="D24" s="6"/>
      <c r="E24" s="8"/>
    </row>
    <row r="25" spans="1:82" s="2" customFormat="1" ht="13.5" customHeight="1" x14ac:dyDescent="0.25">
      <c r="A25" s="1"/>
      <c r="B25" s="13"/>
      <c r="C25" s="1"/>
      <c r="D25" s="6"/>
      <c r="E25" s="8"/>
    </row>
    <row r="26" spans="1:82" s="2" customFormat="1" ht="13.5" customHeight="1" x14ac:dyDescent="0.25">
      <c r="A26" s="1"/>
      <c r="B26" s="13"/>
      <c r="C26" s="1"/>
      <c r="D26" s="6"/>
      <c r="E26" s="8"/>
    </row>
    <row r="27" spans="1:82" s="2" customFormat="1" ht="13.5" customHeight="1" x14ac:dyDescent="0.25">
      <c r="A27" s="1"/>
      <c r="B27" s="13"/>
      <c r="C27" s="1"/>
      <c r="D27" s="6"/>
      <c r="E27" s="8"/>
    </row>
    <row r="28" spans="1:82" s="2" customFormat="1" ht="13.5" customHeight="1" x14ac:dyDescent="0.25">
      <c r="A28" s="1"/>
      <c r="B28" s="13"/>
      <c r="C28" s="1"/>
      <c r="D28" s="6"/>
      <c r="E28" s="8"/>
    </row>
    <row r="29" spans="1:82" s="2" customFormat="1" ht="13.5" customHeight="1" x14ac:dyDescent="0.25">
      <c r="A29" s="1"/>
      <c r="B29" s="13"/>
      <c r="C29" s="1"/>
      <c r="D29" s="6"/>
      <c r="E29" s="8"/>
    </row>
    <row r="30" spans="1:82" s="2" customFormat="1" ht="13.5" customHeight="1" x14ac:dyDescent="0.25">
      <c r="A30" s="1"/>
      <c r="B30" s="13"/>
      <c r="C30" s="1"/>
      <c r="D30" s="6"/>
      <c r="E30" s="8"/>
    </row>
    <row r="31" spans="1:82" s="2" customFormat="1" ht="24" customHeight="1" x14ac:dyDescent="0.25">
      <c r="A31" s="14"/>
      <c r="B31" s="14"/>
      <c r="C31" s="12"/>
      <c r="D31" s="12"/>
    </row>
    <row r="32" spans="1:82" s="4" customFormat="1" ht="19.5" customHeight="1" thickBot="1" x14ac:dyDescent="0.3">
      <c r="A32" s="1"/>
      <c r="B32" s="1"/>
      <c r="C32" s="1"/>
      <c r="D32" s="6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</row>
    <row r="33" spans="6:82" x14ac:dyDescent="0.25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</row>
    <row r="34" spans="6:82" ht="15" customHeight="1" x14ac:dyDescent="0.25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</row>
    <row r="35" spans="6:82" x14ac:dyDescent="0.25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</row>
    <row r="36" spans="6:82" x14ac:dyDescent="0.25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</row>
    <row r="37" spans="6:82" x14ac:dyDescent="0.25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</row>
    <row r="38" spans="6:82" x14ac:dyDescent="0.25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</row>
    <row r="39" spans="6:82" x14ac:dyDescent="0.25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</row>
    <row r="40" spans="6:82" x14ac:dyDescent="0.25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</row>
    <row r="41" spans="6:82" x14ac:dyDescent="0.25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</row>
    <row r="42" spans="6:82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</row>
    <row r="43" spans="6:82" x14ac:dyDescent="0.25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</row>
    <row r="44" spans="6:82" x14ac:dyDescent="0.25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</row>
    <row r="45" spans="6:82" ht="15" customHeight="1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</row>
    <row r="46" spans="6:82" ht="14.25" customHeight="1" x14ac:dyDescent="0.25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</row>
    <row r="47" spans="6:82" x14ac:dyDescent="0.25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</row>
    <row r="48" spans="6:82" x14ac:dyDescent="0.25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</row>
    <row r="49" spans="6:82" x14ac:dyDescent="0.25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</row>
    <row r="50" spans="6:82" x14ac:dyDescent="0.25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</row>
    <row r="51" spans="6:82" x14ac:dyDescent="0.25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</row>
    <row r="52" spans="6:82" ht="14.25" customHeight="1" x14ac:dyDescent="0.25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</row>
    <row r="53" spans="6:82" x14ac:dyDescent="0.25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</row>
    <row r="54" spans="6:82" x14ac:dyDescent="0.25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</row>
    <row r="55" spans="6:82" x14ac:dyDescent="0.25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</row>
    <row r="56" spans="6:82" x14ac:dyDescent="0.25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</row>
    <row r="57" spans="6:82" x14ac:dyDescent="0.25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</row>
    <row r="58" spans="6:82" x14ac:dyDescent="0.25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</row>
    <row r="59" spans="6:82" ht="20.25" customHeight="1" x14ac:dyDescent="0.25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</row>
    <row r="60" spans="6:82" x14ac:dyDescent="0.25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</row>
    <row r="61" spans="6:82" x14ac:dyDescent="0.25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</row>
    <row r="62" spans="6:82" x14ac:dyDescent="0.25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</row>
    <row r="63" spans="6:82" x14ac:dyDescent="0.25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</row>
    <row r="64" spans="6:82" ht="15" customHeight="1" x14ac:dyDescent="0.25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</row>
    <row r="65" spans="5:82" x14ac:dyDescent="0.25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</row>
    <row r="66" spans="5:82" x14ac:dyDescent="0.25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</row>
    <row r="67" spans="5:82" ht="23.25" customHeight="1" x14ac:dyDescent="0.25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</row>
    <row r="68" spans="5:82" x14ac:dyDescent="0.25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</row>
    <row r="69" spans="5:82" ht="27.75" customHeight="1" x14ac:dyDescent="0.25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</row>
    <row r="70" spans="5:82" x14ac:dyDescent="0.25"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</row>
    <row r="71" spans="5:82" x14ac:dyDescent="0.25"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</row>
    <row r="72" spans="5:82" ht="56.25" customHeight="1" x14ac:dyDescent="0.25"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</row>
    <row r="73" spans="5:82" x14ac:dyDescent="0.25"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</row>
    <row r="74" spans="5:82" x14ac:dyDescent="0.25"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</row>
    <row r="75" spans="5:82" ht="36.75" customHeight="1" x14ac:dyDescent="0.25"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</row>
    <row r="76" spans="5:82" ht="15" customHeight="1" x14ac:dyDescent="0.25"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</row>
    <row r="77" spans="5:82" x14ac:dyDescent="0.25"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</row>
    <row r="78" spans="5:82" x14ac:dyDescent="0.25"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</row>
    <row r="79" spans="5:82" x14ac:dyDescent="0.25"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</row>
    <row r="80" spans="5:82" x14ac:dyDescent="0.25"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</row>
    <row r="81" spans="5:82" ht="27" customHeight="1" x14ac:dyDescent="0.25"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</row>
    <row r="82" spans="5:82" ht="15" customHeight="1" x14ac:dyDescent="0.25"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</row>
    <row r="83" spans="5:82" x14ac:dyDescent="0.25"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</row>
    <row r="84" spans="5:82" ht="25.5" customHeight="1" x14ac:dyDescent="0.25"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</row>
    <row r="85" spans="5:82" x14ac:dyDescent="0.25"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</row>
    <row r="86" spans="5:82" x14ac:dyDescent="0.25"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</row>
    <row r="87" spans="5:82" x14ac:dyDescent="0.25"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</row>
    <row r="88" spans="5:82" ht="15" customHeight="1" x14ac:dyDescent="0.25"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</row>
    <row r="89" spans="5:82" x14ac:dyDescent="0.25"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</row>
    <row r="90" spans="5:82" x14ac:dyDescent="0.25"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</row>
    <row r="91" spans="5:82" x14ac:dyDescent="0.25"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</row>
    <row r="92" spans="5:82" x14ac:dyDescent="0.25"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</row>
    <row r="93" spans="5:82" x14ac:dyDescent="0.25"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</row>
    <row r="94" spans="5:82" ht="20.25" customHeight="1" x14ac:dyDescent="0.25"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</row>
    <row r="95" spans="5:82" x14ac:dyDescent="0.25"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</row>
    <row r="96" spans="5:82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</row>
    <row r="97" spans="6:82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</row>
    <row r="98" spans="6:82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</row>
    <row r="99" spans="6:82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</row>
    <row r="100" spans="6:82" x14ac:dyDescent="0.25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</row>
    <row r="101" spans="6:82" x14ac:dyDescent="0.25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</row>
    <row r="102" spans="6:82" x14ac:dyDescent="0.25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</row>
    <row r="103" spans="6:82" x14ac:dyDescent="0.25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</row>
    <row r="104" spans="6:82" x14ac:dyDescent="0.25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</row>
    <row r="105" spans="6:82" x14ac:dyDescent="0.25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</row>
    <row r="106" spans="6:82" ht="15" customHeight="1" x14ac:dyDescent="0.25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</row>
    <row r="107" spans="6:82" x14ac:dyDescent="0.25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</row>
    <row r="108" spans="6:82" x14ac:dyDescent="0.25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</row>
    <row r="109" spans="6:82" x14ac:dyDescent="0.25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</row>
    <row r="110" spans="6:82" x14ac:dyDescent="0.25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</row>
    <row r="111" spans="6:82" x14ac:dyDescent="0.25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</row>
    <row r="112" spans="6:82" ht="15" customHeight="1" x14ac:dyDescent="0.25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</row>
    <row r="113" spans="6:82" x14ac:dyDescent="0.25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</row>
    <row r="114" spans="6:82" x14ac:dyDescent="0.25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</row>
    <row r="115" spans="6:82" x14ac:dyDescent="0.25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</row>
    <row r="116" spans="6:82" x14ac:dyDescent="0.25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</row>
    <row r="117" spans="6:82" x14ac:dyDescent="0.25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</row>
    <row r="118" spans="6:82" ht="15" customHeight="1" x14ac:dyDescent="0.25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</row>
    <row r="119" spans="6:82" x14ac:dyDescent="0.25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</row>
    <row r="120" spans="6:82" x14ac:dyDescent="0.25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</row>
    <row r="121" spans="6:82" x14ac:dyDescent="0.25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</row>
    <row r="122" spans="6:82" x14ac:dyDescent="0.25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</row>
    <row r="123" spans="6:82" x14ac:dyDescent="0.25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</row>
    <row r="124" spans="6:82" ht="15" customHeight="1" x14ac:dyDescent="0.25"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</row>
    <row r="125" spans="6:82" x14ac:dyDescent="0.25">
      <c r="F125" s="7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</row>
    <row r="126" spans="6:82" x14ac:dyDescent="0.25">
      <c r="F126" s="7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</row>
    <row r="127" spans="6:82" x14ac:dyDescent="0.25">
      <c r="F127" s="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</row>
    <row r="128" spans="6:82" x14ac:dyDescent="0.25"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</row>
    <row r="129" spans="1:82" x14ac:dyDescent="0.25">
      <c r="F129" s="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</row>
    <row r="130" spans="1:82" s="5" customFormat="1" ht="25.5" customHeight="1" x14ac:dyDescent="0.25">
      <c r="A130" s="1"/>
      <c r="B130" s="1"/>
      <c r="C130" s="1"/>
      <c r="D130" s="6"/>
      <c r="E130" s="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</row>
    <row r="131" spans="1:82" s="5" customFormat="1" x14ac:dyDescent="0.25">
      <c r="A131" s="1"/>
      <c r="B131" s="1"/>
      <c r="C131" s="1"/>
      <c r="D131" s="6"/>
      <c r="E131" s="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</row>
    <row r="132" spans="1:82" s="5" customFormat="1" x14ac:dyDescent="0.25">
      <c r="A132" s="1"/>
      <c r="B132" s="1"/>
      <c r="C132" s="1"/>
      <c r="D132" s="6"/>
      <c r="E132" s="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</row>
    <row r="133" spans="1:82" s="5" customFormat="1" x14ac:dyDescent="0.25">
      <c r="A133" s="1"/>
      <c r="B133" s="1"/>
      <c r="C133" s="1"/>
      <c r="D133" s="6"/>
      <c r="E133" s="2"/>
    </row>
    <row r="134" spans="1:82" s="5" customFormat="1" x14ac:dyDescent="0.25">
      <c r="A134" s="1"/>
      <c r="B134" s="1"/>
      <c r="C134" s="1"/>
      <c r="D134" s="6"/>
      <c r="E134" s="2"/>
    </row>
    <row r="135" spans="1:82" s="5" customFormat="1" x14ac:dyDescent="0.25">
      <c r="A135" s="1"/>
      <c r="B135" s="1"/>
      <c r="C135" s="1"/>
      <c r="D135" s="6"/>
      <c r="E135" s="2"/>
    </row>
    <row r="136" spans="1:82" s="5" customFormat="1" x14ac:dyDescent="0.25">
      <c r="A136" s="1"/>
      <c r="B136" s="1"/>
      <c r="C136" s="1"/>
      <c r="D136" s="6"/>
      <c r="E136" s="2"/>
    </row>
    <row r="137" spans="1:82" s="5" customFormat="1" x14ac:dyDescent="0.25">
      <c r="A137" s="1"/>
      <c r="B137" s="1"/>
      <c r="C137" s="1"/>
      <c r="D137" s="6"/>
      <c r="E137" s="2"/>
    </row>
    <row r="138" spans="1:82" s="5" customFormat="1" x14ac:dyDescent="0.25">
      <c r="A138" s="1"/>
      <c r="B138" s="1"/>
      <c r="C138" s="1"/>
      <c r="D138" s="6"/>
      <c r="E138" s="2"/>
    </row>
    <row r="139" spans="1:82" s="5" customFormat="1" x14ac:dyDescent="0.25">
      <c r="A139" s="1"/>
      <c r="B139" s="1"/>
      <c r="C139" s="1"/>
      <c r="D139" s="6"/>
      <c r="E139" s="2"/>
    </row>
    <row r="140" spans="1:82" s="5" customFormat="1" x14ac:dyDescent="0.25">
      <c r="A140" s="1"/>
      <c r="B140" s="1"/>
      <c r="C140" s="1"/>
      <c r="D140" s="6"/>
      <c r="E140" s="2"/>
    </row>
    <row r="141" spans="1:82" s="5" customFormat="1" x14ac:dyDescent="0.25">
      <c r="A141" s="1"/>
      <c r="B141" s="1"/>
      <c r="C141" s="1"/>
      <c r="D141" s="6"/>
      <c r="E141" s="2"/>
    </row>
    <row r="142" spans="1:82" s="5" customFormat="1" x14ac:dyDescent="0.25">
      <c r="A142" s="1"/>
      <c r="B142" s="1"/>
      <c r="C142" s="1"/>
      <c r="D142" s="6"/>
      <c r="E142" s="2"/>
    </row>
    <row r="143" spans="1:82" s="5" customFormat="1" x14ac:dyDescent="0.25">
      <c r="A143" s="1"/>
      <c r="B143" s="1"/>
      <c r="C143" s="1"/>
      <c r="D143" s="6"/>
      <c r="E143" s="2"/>
    </row>
    <row r="144" spans="1:82" s="5" customFormat="1" x14ac:dyDescent="0.25">
      <c r="A144" s="1"/>
      <c r="B144" s="1"/>
      <c r="C144" s="1"/>
      <c r="D144" s="6"/>
      <c r="E144" s="2"/>
    </row>
    <row r="145" spans="1:6" s="5" customFormat="1" x14ac:dyDescent="0.25">
      <c r="A145" s="1"/>
      <c r="B145" s="1"/>
      <c r="C145" s="1"/>
      <c r="D145" s="6"/>
      <c r="E145" s="2"/>
    </row>
    <row r="146" spans="1:6" s="5" customFormat="1" x14ac:dyDescent="0.25">
      <c r="A146" s="1"/>
      <c r="B146" s="1"/>
      <c r="C146" s="1"/>
      <c r="D146" s="6"/>
      <c r="E146" s="2"/>
    </row>
    <row r="147" spans="1:6" s="5" customFormat="1" x14ac:dyDescent="0.25">
      <c r="A147" s="1"/>
      <c r="B147" s="1"/>
      <c r="C147" s="1"/>
      <c r="D147" s="6"/>
      <c r="E147" s="2"/>
    </row>
    <row r="148" spans="1:6" s="5" customFormat="1" x14ac:dyDescent="0.25">
      <c r="A148" s="1"/>
      <c r="B148" s="1"/>
      <c r="C148" s="1"/>
      <c r="D148" s="6"/>
      <c r="E148" s="2"/>
    </row>
    <row r="149" spans="1:6" s="5" customFormat="1" ht="15" customHeight="1" x14ac:dyDescent="0.25">
      <c r="A149" s="1"/>
      <c r="B149" s="1"/>
      <c r="C149" s="1"/>
      <c r="D149" s="6"/>
      <c r="E149" s="2"/>
      <c r="F149"/>
    </row>
    <row r="150" spans="1:6" s="5" customFormat="1" x14ac:dyDescent="0.25">
      <c r="A150" s="1"/>
      <c r="B150" s="1"/>
      <c r="C150" s="1"/>
      <c r="D150" s="6"/>
      <c r="E150" s="2"/>
      <c r="F150"/>
    </row>
    <row r="151" spans="1:6" s="5" customFormat="1" x14ac:dyDescent="0.25">
      <c r="A151" s="1"/>
      <c r="B151" s="1"/>
      <c r="C151" s="1"/>
      <c r="D151" s="6"/>
      <c r="E151" s="2"/>
      <c r="F151"/>
    </row>
    <row r="152" spans="1:6" s="5" customFormat="1" x14ac:dyDescent="0.25">
      <c r="A152" s="1"/>
      <c r="B152" s="1"/>
      <c r="C152" s="1"/>
      <c r="D152" s="6"/>
      <c r="E152" s="2"/>
      <c r="F152"/>
    </row>
    <row r="153" spans="1:6" s="5" customFormat="1" x14ac:dyDescent="0.25">
      <c r="A153" s="1"/>
      <c r="B153" s="1"/>
      <c r="C153" s="1"/>
      <c r="D153" s="6"/>
      <c r="E153" s="2"/>
      <c r="F153"/>
    </row>
    <row r="154" spans="1:6" s="5" customFormat="1" x14ac:dyDescent="0.25">
      <c r="A154" s="1"/>
      <c r="B154" s="1"/>
      <c r="C154" s="1"/>
      <c r="D154" s="6"/>
      <c r="E154" s="2"/>
      <c r="F154"/>
    </row>
    <row r="155" spans="1:6" ht="15" customHeight="1" x14ac:dyDescent="0.25"/>
    <row r="161" ht="15" customHeight="1" x14ac:dyDescent="0.25"/>
    <row r="185" ht="15" customHeight="1" x14ac:dyDescent="0.25"/>
    <row r="194" ht="15" customHeight="1" x14ac:dyDescent="0.25"/>
    <row r="197" ht="15" customHeight="1" x14ac:dyDescent="0.25"/>
    <row r="200" ht="15" customHeight="1" x14ac:dyDescent="0.25"/>
    <row r="206" ht="15" customHeight="1" x14ac:dyDescent="0.25"/>
    <row r="210" ht="21.75" customHeight="1" x14ac:dyDescent="0.25"/>
    <row r="212" ht="15" customHeight="1" x14ac:dyDescent="0.25"/>
    <row r="218" ht="15" customHeight="1" x14ac:dyDescent="0.25"/>
    <row r="224" ht="15" customHeight="1" x14ac:dyDescent="0.25"/>
    <row r="242" ht="15" customHeight="1" x14ac:dyDescent="0.25"/>
    <row r="248" ht="15" customHeight="1" x14ac:dyDescent="0.25"/>
    <row r="254" ht="28.5" customHeight="1" x14ac:dyDescent="0.25"/>
    <row r="292" ht="29.25" customHeight="1" x14ac:dyDescent="0.25"/>
  </sheetData>
  <sheetProtection autoFilter="0"/>
  <mergeCells count="14">
    <mergeCell ref="A31:B31"/>
    <mergeCell ref="A2:D2"/>
    <mergeCell ref="A10:A15"/>
    <mergeCell ref="D10:D15"/>
    <mergeCell ref="B10:B15"/>
    <mergeCell ref="C10:C15"/>
    <mergeCell ref="A4:A9"/>
    <mergeCell ref="D4:D9"/>
    <mergeCell ref="B4:B9"/>
    <mergeCell ref="C4:C9"/>
    <mergeCell ref="B16:B21"/>
    <mergeCell ref="A16:A21"/>
    <mergeCell ref="C16:C21"/>
    <mergeCell ref="D16:D21"/>
  </mergeCells>
  <printOptions horizontalCentered="1"/>
  <pageMargins left="0.62992125984251968" right="1.2204724409448819" top="1.3385826771653544" bottom="0.74803149606299213" header="0.31496062992125984" footer="0.31496062992125984"/>
  <pageSetup scale="76" orientation="landscape" horizontalDpi="4294967295" verticalDpi="4294967295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Lic.Bayron Vasquez</cp:lastModifiedBy>
  <cp:lastPrinted>2022-10-03T15:19:37Z</cp:lastPrinted>
  <dcterms:created xsi:type="dcterms:W3CDTF">2016-09-05T20:00:34Z</dcterms:created>
  <dcterms:modified xsi:type="dcterms:W3CDTF">2022-10-03T15:19:39Z</dcterms:modified>
</cp:coreProperties>
</file>